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<sst xmlns="http://schemas.openxmlformats.org/spreadsheetml/2006/main" count="10" uniqueCount="10">
  <si>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</si>
  <si>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Наименование продукции (работы, услуги)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</si>
  <si>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</si>
  <si>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</si>
  <si>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</si>
  <si>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</si>
  <si>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 xml:space="preserve">Оказание услуг по замене теплового счетчика с разработкой проектной документации </t>
  </si>
  <si>
    <t xml:space="preserve">1) Разработка проектной документации на основании Технического условия №100101ТУ/2022 на установку узла учёта тепловой энергии, теплоносителя.,
2) Согласовать проектную документацию с ресурсоснабжающей организацией.,
3) Демонтаж существующего узла учёта тепловой энергии.,
3.1) Монтаж узла учёта тепловой энергии на основание согласованной проектной документации.,
4) Получение акта ввода в эксплуатацию коммерческого узла тепловой энергии.
</t>
  </si>
  <si>
    <t>усл.ед.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</si>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</sst>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tabSelected="1" zoomScale="70" zoomScaleNormal="70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5.00390625" style="2" customWidth="1"/>
    <col min="2" max="2" width="28.875" style="2" customWidth="1"/>
    <col min="3" max="3" width="78.125" style="2" customWidth="1"/>
    <col min="4" max="4" width="14.375" style="1" customWidth="1"/>
    <col min="5" max="5" width="9.125" style="1" customWidth="1"/>
    <col min="6" max="6" width="15.00390625" style="1" customWidth="1"/>
    <col min="7" max="7" width="8.75390625" style="1" hidden="1" customWidth="1"/>
    <col min="8" max="10" width="17.875" style="1" hidden="1" customWidth="1"/>
    <col min="11" max="11" width="15.00390625" style="1" hidden="1" customWidth="1"/>
    <col min="12" max="12" width="0" style="1" hidden="1" customWidth="1"/>
    <col min="13" max="16384" width="9.125" style="1" customWidth="1"/>
  </cols>
  <sheetData>
    <row r="1" spans="1:3" ht="20.25" customHeight="1">
      <c r="A1" s="4"/>
      <c r="B1" s="4"/>
      <c r="C1" s="1"/>
    </row>
    <row r="2" spans="1:4" ht="20.25" customHeight="1">
      <c r="A2" s="7" t="s">
        <v>9</v>
      </c>
      <c r="B2" s="7"/>
      <c r="C2" s="7"/>
      <c r="D2" s="7"/>
    </row>
    <row r="3" ht="7.5" customHeight="1"/>
    <row r="4" spans="1:6" ht="28.5" customHeight="1">
      <c r="A4" s="25" t="s">
        <v>0</v>
      </c>
      <c r="B4" s="25" t="s">
        <v>1</v>
      </c>
      <c r="C4" s="21" t="s">
        <v>2</v>
      </c>
      <c r="D4" s="24" t="s">
        <v>4</v>
      </c>
      <c r="E4" s="24" t="s">
        <v>3</v>
      </c>
      <c r="F4" s="21" t="s">
        <v>5</v>
      </c>
    </row>
    <row r="5" spans="1:6" ht="87" customHeight="1">
      <c r="A5" s="26"/>
      <c r="B5" s="26"/>
      <c r="C5" s="22"/>
      <c r="D5" s="24"/>
      <c r="E5" s="24"/>
      <c r="F5" s="22"/>
    </row>
    <row r="6" spans="1:6" ht="63.75" customHeight="1">
      <c r="A6" s="27"/>
      <c r="B6" s="27"/>
      <c r="C6" s="23"/>
      <c r="D6" s="24"/>
      <c r="E6" s="24"/>
      <c r="F6" s="23"/>
    </row>
    <row r="7" spans="1:6" ht="15.75">
      <c r="A7" s="5">
        <v>1</v>
      </c>
      <c r="B7" s="19"/>
      <c r="C7" s="6"/>
      <c r="D7" s="6">
        <v>12</v>
      </c>
      <c r="E7" s="6">
        <v>13</v>
      </c>
      <c r="F7" s="6"/>
    </row>
    <row r="8" spans="1:11" ht="234" customHeight="1">
      <c r="A8" s="13">
        <v>1</v>
      </c>
      <c r="B8" s="28" t="s">
        <v>6</v>
      </c>
      <c r="C8" s="17" t="s">
        <v>7</v>
      </c>
      <c r="D8" s="15" t="s">
        <v>8</v>
      </c>
      <c r="E8" s="16">
        <v>1</v>
      </c>
      <c r="F8" s="30">
        <v>277650</v>
      </c>
      <c r="H8" s="1" t="e">
        <f>#REF!*E8</f>
        <v>#REF!</v>
      </c>
      <c r="I8" s="1" t="e">
        <f>#REF!*E8</f>
        <v>#REF!</v>
      </c>
      <c r="J8" s="1" t="e">
        <f>#REF!*E8</f>
        <v>#REF!</v>
      </c>
      <c r="K8" s="14" t="e">
        <f>#REF!*E8</f>
        <v>#REF!</v>
      </c>
    </row>
    <row r="9" spans="1:11" ht="15.75">
      <c r="A9" s="13"/>
      <c r="B9" s="13"/>
      <c r="C9" s="29"/>
      <c r="D9" s="11"/>
      <c r="E9" s="10"/>
      <c r="F9" s="31">
        <v>277650</v>
      </c>
      <c r="H9" s="12" t="e">
        <f>SUM(H8:H8)</f>
        <v>#REF!</v>
      </c>
      <c r="I9" s="12" t="e">
        <f>SUM(I8:I8)</f>
        <v>#REF!</v>
      </c>
      <c r="J9" s="12" t="e">
        <f>SUM(J8:J8)</f>
        <v>#REF!</v>
      </c>
      <c r="K9" s="12" t="e">
        <f>SUM(K8:K8)</f>
        <v>#REF!</v>
      </c>
    </row>
    <row r="10" spans="1:7" s="3" customFormat="1" ht="34.5" customHeight="1">
      <c r="A10" s="8"/>
      <c r="B10" s="8"/>
      <c r="C10" s="9"/>
      <c r="D10" s="9"/>
      <c r="E10" s="9"/>
      <c r="F10" s="9"/>
      <c r="G10" s="1"/>
    </row>
    <row r="12" spans="3:6" ht="31.5" customHeight="1">
      <c r="C12" s="20"/>
      <c r="D12" s="20"/>
      <c r="E12" s="20"/>
      <c r="F12" s="18"/>
    </row>
  </sheetData>
  <sheetProtection/>
  <mergeCells count="7">
    <mergeCell ref="A4:A6"/>
    <mergeCell ref="B4:B6"/>
    <mergeCell ref="D4:D6"/>
    <mergeCell ref="C4:C6"/>
    <mergeCell ref="C12:E12"/>
    <mergeCell ref="F4:F6"/>
    <mergeCell ref="E4:E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2022-07-04T06:38:44Z</cp:lastPrinted>
  <dcterms:created xsi:type="dcterms:W3CDTF">2011-08-16T14:08:10Z</dcterms:created>
  <dcterms:modified xsi:type="dcterms:W3CDTF">2022-07-08T05:35:57Z</dcterms:modified>
  <cp:category/>
  <cp:version/>
  <cp:contentType/>
  <cp:contentStatus/>
</cp:coreProperties>
</file>